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624324AD-37BB-4D18-B917-9D0A6748D3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2" sheetId="6" r:id="rId1"/>
    <sheet name="Cow Numbers 2021" sheetId="5" r:id="rId2"/>
    <sheet name="Cow numbers 2020)" sheetId="4" r:id="rId3"/>
    <sheet name="Cow numbers 19-" sheetId="2" r:id="rId4"/>
    <sheet name="Cows 17-18" sheetId="1" r:id="rId5"/>
  </sheets>
  <definedNames>
    <definedName name="_xlnm._FilterDatabase" localSheetId="4" hidden="1">'Cows 17-18'!$A$2:$B$60</definedName>
    <definedName name="_xlnm.Print_Area" localSheetId="4">'Cows 17-18'!$A$1:$U$60</definedName>
    <definedName name="_xlnm.Print_Titles" localSheetId="4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M59" i="6" s="1"/>
  <c r="L30" i="6"/>
  <c r="K30" i="6"/>
  <c r="J30" i="6"/>
  <c r="J59" i="6" s="1"/>
  <c r="I30" i="6"/>
  <c r="H30" i="6"/>
  <c r="H59" i="6" s="1"/>
  <c r="G30" i="6"/>
  <c r="F30" i="6"/>
  <c r="F59" i="6" s="1"/>
  <c r="E30" i="6"/>
  <c r="E59" i="6" s="1"/>
  <c r="D30" i="6"/>
  <c r="D59" i="6" s="1"/>
  <c r="C30" i="6"/>
  <c r="K58" i="5"/>
  <c r="J58" i="5"/>
  <c r="E58" i="5"/>
  <c r="E30" i="5"/>
  <c r="C30" i="5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E59" i="5"/>
  <c r="D30" i="5"/>
  <c r="C59" i="5"/>
  <c r="N30" i="4"/>
  <c r="M30" i="4"/>
  <c r="N58" i="4"/>
  <c r="M58" i="4"/>
  <c r="L58" i="4"/>
  <c r="L30" i="4"/>
  <c r="K58" i="4"/>
  <c r="K30" i="4"/>
  <c r="N59" i="5" l="1"/>
  <c r="N59" i="6"/>
  <c r="G59" i="6"/>
  <c r="I59" i="6"/>
  <c r="D59" i="5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<sst xmlns="http://schemas.openxmlformats.org/spreadsheetml/2006/main" count="621" uniqueCount="43">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</sst>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9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abSelected="1" workbookViewId="0">
      <selection activeCell="H11" sqref="H11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0.88671875" customWidth="1"/>
    <col min="12" max="12" width="12.109375" customWidth="1"/>
    <col min="13" max="13" width="11.109375" customWidth="1"/>
  </cols>
  <sheetData>
    <row r="1" spans="1:14" ht="17.25" thickBot="1" x14ac:dyDescent="0.35">
      <c r="A1" s="94" t="s">
        <v>34</v>
      </c>
      <c r="B1" s="94"/>
      <c r="C1" s="94"/>
      <c r="D1" s="94"/>
      <c r="E1" s="94"/>
      <c r="F1" s="96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/>
      <c r="N4" s="31"/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/>
      <c r="N5" s="31"/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/>
      <c r="N6" s="31"/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/>
      <c r="N7" s="31"/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/>
      <c r="N8" s="31"/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/>
      <c r="N9" s="31"/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/>
      <c r="N10" s="31"/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/>
      <c r="N11" s="31"/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/>
      <c r="N12" s="31"/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/>
      <c r="N13" s="31"/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/>
      <c r="N14" s="31"/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/>
      <c r="N15" s="31"/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/>
      <c r="N16" s="31"/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/>
      <c r="N17" s="31"/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/>
      <c r="N18" s="31"/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/>
      <c r="N19" s="31"/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/>
      <c r="N20" s="31"/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/>
      <c r="N21" s="31"/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/>
      <c r="N22" s="31"/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/>
      <c r="N23" s="31"/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/>
      <c r="N24" s="31"/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/>
      <c r="N25" s="31"/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/>
      <c r="N26" s="31"/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/>
      <c r="N27" s="31"/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/>
      <c r="N28" s="31"/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/>
      <c r="N32" s="31"/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/>
      <c r="N33" s="31"/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/>
      <c r="N34" s="31"/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/>
      <c r="N35" s="31"/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/>
      <c r="N36" s="31"/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/>
      <c r="N37" s="31"/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/>
      <c r="N38" s="31"/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/>
      <c r="N39" s="31"/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/>
      <c r="N40" s="31"/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/>
      <c r="N41" s="31"/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/>
      <c r="N42" s="31"/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/>
      <c r="N43" s="31"/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/>
      <c r="N44" s="31"/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/>
      <c r="N45" s="31"/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/>
      <c r="N46" s="31"/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/>
      <c r="N47" s="31"/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/>
      <c r="N48" s="31"/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/>
      <c r="N49" s="31"/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/>
      <c r="N50" s="31"/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/>
      <c r="N51" s="31"/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/>
      <c r="N52" s="31"/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/>
      <c r="N53" s="31"/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/>
      <c r="N54" s="31"/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/>
      <c r="N55" s="31"/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/>
      <c r="N56" s="31"/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0</v>
      </c>
      <c r="N59" s="82">
        <f>(N30+N58)</f>
        <v>0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2022-10-20T16:18:22Z</dcterms:modified>
</cp:coreProperties>
</file>